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0" yWindow="105" windowWidth="15480" windowHeight="11640" tabRatio="871"/>
  </bookViews>
  <sheets>
    <sheet name="scheda presenze personale" sheetId="29" r:id="rId1"/>
  </sheets>
  <calcPr calcId="125725"/>
</workbook>
</file>

<file path=xl/calcChain.xml><?xml version="1.0" encoding="utf-8"?>
<calcChain xmlns="http://schemas.openxmlformats.org/spreadsheetml/2006/main">
  <c r="D28" i="29"/>
  <c r="E28"/>
  <c r="F28" s="1"/>
  <c r="G28" s="1"/>
  <c r="H28" s="1"/>
  <c r="I28" s="1"/>
  <c r="J28" s="1"/>
  <c r="K28" s="1"/>
  <c r="L28" s="1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D17"/>
  <c r="E17"/>
  <c r="F17" s="1"/>
  <c r="G17" s="1"/>
  <c r="H17" s="1"/>
  <c r="I17" s="1"/>
  <c r="J17" s="1"/>
  <c r="K17" s="1"/>
  <c r="L17" s="1"/>
  <c r="M17" s="1"/>
  <c r="N17" s="1"/>
  <c r="O17" s="1"/>
  <c r="P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D17" s="1"/>
  <c r="AE17" s="1"/>
  <c r="AF17" s="1"/>
  <c r="AG17" s="1"/>
</calcChain>
</file>

<file path=xl/sharedStrings.xml><?xml version="1.0" encoding="utf-8"?>
<sst xmlns="http://schemas.openxmlformats.org/spreadsheetml/2006/main" count="22" uniqueCount="20">
  <si>
    <t>Decreto di concessione n.</t>
  </si>
  <si>
    <t xml:space="preserve">Codice Domanda </t>
  </si>
  <si>
    <t xml:space="preserve">Titolo del programma </t>
  </si>
  <si>
    <t>Soggetto Beneficiario</t>
  </si>
  <si>
    <t>Sal n.</t>
  </si>
  <si>
    <t>PdL n.</t>
  </si>
  <si>
    <t>Costi sostenuti dal</t>
  </si>
  <si>
    <t>al</t>
  </si>
  <si>
    <t xml:space="preserve">Registro del personale </t>
  </si>
  <si>
    <t xml:space="preserve">mese: </t>
  </si>
  <si>
    <t>Scheda Personale</t>
  </si>
  <si>
    <t>Ricerca Industriale</t>
  </si>
  <si>
    <t>Nominativo</t>
  </si>
  <si>
    <t>Firma</t>
  </si>
  <si>
    <t>Sviluppo Sperimentale</t>
  </si>
  <si>
    <t>data</t>
  </si>
  <si>
    <t>Nome e Cognome Responsabile attività PL</t>
  </si>
  <si>
    <t>Firma R.Attività PL</t>
  </si>
  <si>
    <t>Nome e Cognome R.L.</t>
  </si>
  <si>
    <t>Timbro e Firma R.L.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</si>
</sst>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Verdana"/>
      <family val="2"/>
    </font>
    <font>
      <b/>
      <i/>
      <sz val="10"/>
      <color indexed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/>
    <xf numFmtId="0" fontId="0" fillId="2" borderId="0" xfId="0" applyFill="1" applyBorder="1" applyAlignment="1"/>
    <xf numFmtId="0" fontId="4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/>
    <xf numFmtId="0" fontId="0" fillId="0" borderId="8" xfId="0" applyBorder="1" applyAlignment="1"/>
    <xf numFmtId="0" fontId="2" fillId="2" borderId="6" xfId="0" applyFont="1" applyFill="1" applyBorder="1" applyAlignment="1"/>
    <xf numFmtId="0" fontId="2" fillId="2" borderId="8" xfId="0" applyFont="1" applyFill="1" applyBorder="1" applyAlignment="1"/>
    <xf numFmtId="0" fontId="0" fillId="0" borderId="6" xfId="0" applyBorder="1" applyAlignment="1"/>
    <xf numFmtId="0" fontId="0" fillId="2" borderId="6" xfId="0" applyFill="1" applyBorder="1" applyAlignment="1"/>
    <xf numFmtId="0" fontId="0" fillId="2" borderId="8" xfId="0" applyFill="1" applyBorder="1" applyAlignment="1"/>
    <xf numFmtId="0" fontId="5" fillId="2" borderId="9" xfId="0" applyFont="1" applyFill="1" applyBorder="1" applyAlignment="1">
      <alignment horizontal="center"/>
    </xf>
    <xf numFmtId="0" fontId="0" fillId="2" borderId="10" xfId="0" applyFill="1" applyBorder="1" applyAlignment="1"/>
    <xf numFmtId="0" fontId="0" fillId="2" borderId="11" xfId="0" applyFill="1" applyBorder="1" applyAlignment="1"/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H50"/>
  <sheetViews>
    <sheetView tabSelected="1" topLeftCell="A19" workbookViewId="0">
      <selection activeCell="C12" sqref="C12:J12"/>
    </sheetView>
  </sheetViews>
  <sheetFormatPr defaultRowHeight="12.75"/>
  <cols>
    <col min="1" max="1" width="9.140625" style="1"/>
    <col min="2" max="2" width="26.140625" style="1" bestFit="1" customWidth="1"/>
    <col min="3" max="3" width="4.7109375" style="1" customWidth="1"/>
    <col min="4" max="4" width="4.85546875" style="1" customWidth="1"/>
    <col min="5" max="33" width="4.28515625" style="1" customWidth="1"/>
    <col min="34" max="34" width="29.28515625" style="1" customWidth="1"/>
    <col min="35" max="16384" width="9.140625" style="1"/>
  </cols>
  <sheetData>
    <row r="2" spans="2:34" ht="15">
      <c r="B2" s="2" t="s">
        <v>0</v>
      </c>
      <c r="C2" s="13"/>
      <c r="D2" s="14"/>
      <c r="E2" s="2"/>
      <c r="F2" s="2" t="s">
        <v>1</v>
      </c>
      <c r="G2" s="2"/>
      <c r="H2" s="2"/>
      <c r="I2" s="2"/>
      <c r="J2" s="13"/>
      <c r="K2" s="15"/>
      <c r="L2" s="1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4" ht="15">
      <c r="B4" s="2" t="s">
        <v>2</v>
      </c>
      <c r="C4" s="13"/>
      <c r="D4" s="15"/>
      <c r="E4" s="15"/>
      <c r="F4" s="15"/>
      <c r="G4" s="15"/>
      <c r="H4" s="17"/>
      <c r="I4" s="17"/>
      <c r="J4" s="17"/>
      <c r="K4" s="17"/>
      <c r="L4" s="17"/>
      <c r="M4" s="17"/>
      <c r="N4" s="17"/>
      <c r="O4" s="1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2:3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2:34" ht="15">
      <c r="B6" s="2" t="s">
        <v>3</v>
      </c>
      <c r="C6" s="13"/>
      <c r="D6" s="18"/>
      <c r="E6" s="18"/>
      <c r="F6" s="18"/>
      <c r="G6" s="18"/>
      <c r="H6" s="18"/>
      <c r="I6" s="18"/>
      <c r="J6" s="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4">
      <c r="B8" s="2" t="s">
        <v>4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2:34">
      <c r="B9" s="2"/>
      <c r="C9" s="2"/>
      <c r="D9" s="2"/>
      <c r="E9" s="2"/>
      <c r="F9" s="4"/>
      <c r="G9" s="4"/>
      <c r="H9" s="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>
      <c r="B10" s="2" t="s">
        <v>5</v>
      </c>
      <c r="C10" s="3"/>
      <c r="D10" s="2"/>
      <c r="E10" s="2"/>
      <c r="F10" s="4" t="s">
        <v>6</v>
      </c>
      <c r="G10" s="5"/>
      <c r="H10" s="5"/>
      <c r="I10" s="5"/>
      <c r="J10" s="4"/>
      <c r="K10" s="13"/>
      <c r="L10" s="16"/>
      <c r="M10" s="2"/>
      <c r="N10" s="2" t="s">
        <v>7</v>
      </c>
      <c r="O10" s="13"/>
      <c r="P10" s="1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2:34">
      <c r="B11" s="2"/>
      <c r="C11" s="2"/>
      <c r="D11" s="2"/>
      <c r="E11" s="2"/>
      <c r="F11" s="4"/>
      <c r="G11" s="5"/>
      <c r="H11" s="5"/>
      <c r="I11" s="5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2:34" ht="15">
      <c r="B12" s="2" t="s">
        <v>8</v>
      </c>
      <c r="C12" s="13" t="s">
        <v>9</v>
      </c>
      <c r="D12" s="15"/>
      <c r="E12" s="18"/>
      <c r="F12" s="18"/>
      <c r="G12" s="18"/>
      <c r="H12" s="18"/>
      <c r="I12" s="18"/>
      <c r="J12" s="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5">
      <c r="B13" s="2"/>
      <c r="C13" s="5"/>
      <c r="D13" s="5"/>
      <c r="E13" s="6"/>
      <c r="F13" s="6"/>
      <c r="G13" s="6"/>
      <c r="H13" s="6"/>
      <c r="I13" s="6"/>
      <c r="J13" s="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>
      <c r="B14" s="25" t="s">
        <v>10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"/>
    </row>
    <row r="15" spans="2:34" ht="13.5" thickBot="1">
      <c r="B15" s="7"/>
      <c r="C15" s="7"/>
      <c r="D15" s="7"/>
      <c r="E15" s="7"/>
      <c r="F15" s="7"/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2:34" ht="16.5" thickTop="1" thickBot="1">
      <c r="B16" s="20" t="s">
        <v>11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2"/>
      <c r="AH16" s="2"/>
    </row>
    <row r="17" spans="2:34" ht="14.25" thickTop="1" thickBot="1">
      <c r="B17" s="8" t="s">
        <v>12</v>
      </c>
      <c r="C17" s="8">
        <v>1</v>
      </c>
      <c r="D17" s="8">
        <f>C17+1</f>
        <v>2</v>
      </c>
      <c r="E17" s="8">
        <f t="shared" ref="E17:AG17" si="0">D17+1</f>
        <v>3</v>
      </c>
      <c r="F17" s="8">
        <f t="shared" si="0"/>
        <v>4</v>
      </c>
      <c r="G17" s="8">
        <f t="shared" si="0"/>
        <v>5</v>
      </c>
      <c r="H17" s="8">
        <f t="shared" si="0"/>
        <v>6</v>
      </c>
      <c r="I17" s="8">
        <f t="shared" si="0"/>
        <v>7</v>
      </c>
      <c r="J17" s="8">
        <f t="shared" si="0"/>
        <v>8</v>
      </c>
      <c r="K17" s="8">
        <f t="shared" si="0"/>
        <v>9</v>
      </c>
      <c r="L17" s="8">
        <f t="shared" si="0"/>
        <v>10</v>
      </c>
      <c r="M17" s="8">
        <f t="shared" si="0"/>
        <v>11</v>
      </c>
      <c r="N17" s="8">
        <f t="shared" si="0"/>
        <v>12</v>
      </c>
      <c r="O17" s="8">
        <f t="shared" si="0"/>
        <v>13</v>
      </c>
      <c r="P17" s="8">
        <f t="shared" si="0"/>
        <v>14</v>
      </c>
      <c r="Q17" s="8">
        <f t="shared" si="0"/>
        <v>15</v>
      </c>
      <c r="R17" s="8">
        <f t="shared" si="0"/>
        <v>16</v>
      </c>
      <c r="S17" s="8">
        <f t="shared" si="0"/>
        <v>17</v>
      </c>
      <c r="T17" s="8">
        <f t="shared" si="0"/>
        <v>18</v>
      </c>
      <c r="U17" s="8">
        <f t="shared" si="0"/>
        <v>19</v>
      </c>
      <c r="V17" s="8">
        <f t="shared" si="0"/>
        <v>20</v>
      </c>
      <c r="W17" s="8">
        <f t="shared" si="0"/>
        <v>21</v>
      </c>
      <c r="X17" s="8">
        <f t="shared" si="0"/>
        <v>22</v>
      </c>
      <c r="Y17" s="8">
        <f t="shared" si="0"/>
        <v>23</v>
      </c>
      <c r="Z17" s="8">
        <f t="shared" si="0"/>
        <v>24</v>
      </c>
      <c r="AA17" s="8">
        <f t="shared" si="0"/>
        <v>25</v>
      </c>
      <c r="AB17" s="8">
        <f t="shared" si="0"/>
        <v>26</v>
      </c>
      <c r="AC17" s="8">
        <f t="shared" si="0"/>
        <v>27</v>
      </c>
      <c r="AD17" s="8">
        <f t="shared" si="0"/>
        <v>28</v>
      </c>
      <c r="AE17" s="8">
        <f t="shared" si="0"/>
        <v>29</v>
      </c>
      <c r="AF17" s="8">
        <f t="shared" si="0"/>
        <v>30</v>
      </c>
      <c r="AG17" s="8">
        <f t="shared" si="0"/>
        <v>31</v>
      </c>
      <c r="AH17" s="9" t="s">
        <v>13</v>
      </c>
    </row>
    <row r="18" spans="2:34" ht="13.5" thickTop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10"/>
    </row>
    <row r="19" spans="2:3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34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2:34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2:34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2:34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2:34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2:34" ht="13.5" thickBo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3"/>
    </row>
    <row r="27" spans="2:34" ht="14.25" thickTop="1" thickBot="1">
      <c r="B27" s="20" t="s">
        <v>14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  <c r="AH27" s="2"/>
    </row>
    <row r="28" spans="2:34" ht="14.25" thickTop="1" thickBot="1">
      <c r="B28" s="8" t="s">
        <v>12</v>
      </c>
      <c r="C28" s="8">
        <v>1</v>
      </c>
      <c r="D28" s="8">
        <f>C28+1</f>
        <v>2</v>
      </c>
      <c r="E28" s="8">
        <f t="shared" ref="E28:AG28" si="1">D28+1</f>
        <v>3</v>
      </c>
      <c r="F28" s="8">
        <f t="shared" si="1"/>
        <v>4</v>
      </c>
      <c r="G28" s="8">
        <f t="shared" si="1"/>
        <v>5</v>
      </c>
      <c r="H28" s="8">
        <f t="shared" si="1"/>
        <v>6</v>
      </c>
      <c r="I28" s="8">
        <f t="shared" si="1"/>
        <v>7</v>
      </c>
      <c r="J28" s="8">
        <f t="shared" si="1"/>
        <v>8</v>
      </c>
      <c r="K28" s="8">
        <f t="shared" si="1"/>
        <v>9</v>
      </c>
      <c r="L28" s="8">
        <f t="shared" si="1"/>
        <v>10</v>
      </c>
      <c r="M28" s="8">
        <f t="shared" si="1"/>
        <v>11</v>
      </c>
      <c r="N28" s="8">
        <f t="shared" si="1"/>
        <v>12</v>
      </c>
      <c r="O28" s="8">
        <f t="shared" si="1"/>
        <v>13</v>
      </c>
      <c r="P28" s="8">
        <f t="shared" si="1"/>
        <v>14</v>
      </c>
      <c r="Q28" s="8">
        <f t="shared" si="1"/>
        <v>15</v>
      </c>
      <c r="R28" s="8">
        <f t="shared" si="1"/>
        <v>16</v>
      </c>
      <c r="S28" s="8">
        <f t="shared" si="1"/>
        <v>17</v>
      </c>
      <c r="T28" s="8">
        <f t="shared" si="1"/>
        <v>18</v>
      </c>
      <c r="U28" s="8">
        <f t="shared" si="1"/>
        <v>19</v>
      </c>
      <c r="V28" s="8">
        <f t="shared" si="1"/>
        <v>20</v>
      </c>
      <c r="W28" s="8">
        <f t="shared" si="1"/>
        <v>21</v>
      </c>
      <c r="X28" s="8">
        <f t="shared" si="1"/>
        <v>22</v>
      </c>
      <c r="Y28" s="8">
        <f t="shared" si="1"/>
        <v>23</v>
      </c>
      <c r="Z28" s="8">
        <f t="shared" si="1"/>
        <v>24</v>
      </c>
      <c r="AA28" s="8">
        <f t="shared" si="1"/>
        <v>25</v>
      </c>
      <c r="AB28" s="8">
        <f t="shared" si="1"/>
        <v>26</v>
      </c>
      <c r="AC28" s="8">
        <f t="shared" si="1"/>
        <v>27</v>
      </c>
      <c r="AD28" s="8">
        <f t="shared" si="1"/>
        <v>28</v>
      </c>
      <c r="AE28" s="8">
        <f t="shared" si="1"/>
        <v>29</v>
      </c>
      <c r="AF28" s="8">
        <f t="shared" si="1"/>
        <v>30</v>
      </c>
      <c r="AG28" s="8">
        <f t="shared" si="1"/>
        <v>31</v>
      </c>
      <c r="AH28" s="9" t="s">
        <v>13</v>
      </c>
    </row>
    <row r="29" spans="2:34" ht="13.5" thickTop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0"/>
    </row>
    <row r="30" spans="2:34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3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2:3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2:3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34"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2"/>
    </row>
    <row r="38" spans="2:34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>
      <c r="B39" s="3" t="s">
        <v>15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>
      <c r="B41" s="13" t="s">
        <v>16</v>
      </c>
      <c r="C41" s="15"/>
      <c r="D41" s="15"/>
      <c r="E41" s="15"/>
      <c r="F41" s="1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>
      <c r="B42" s="12" t="s">
        <v>17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2:34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4">
      <c r="B45" s="3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>
      <c r="B46" s="12" t="s">
        <v>19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2:3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2:34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2:34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</sheetData>
  <mergeCells count="11">
    <mergeCell ref="B27:AG27"/>
    <mergeCell ref="B41:F41"/>
    <mergeCell ref="K10:L10"/>
    <mergeCell ref="O10:P10"/>
    <mergeCell ref="C12:J12"/>
    <mergeCell ref="B14:AG14"/>
    <mergeCell ref="C2:D2"/>
    <mergeCell ref="J2:L2"/>
    <mergeCell ref="C4:O4"/>
    <mergeCell ref="C6:J6"/>
    <mergeCell ref="B16:AG16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presenze personale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Superchi</dc:creator>
  <cp:lastModifiedBy>salariunioni</cp:lastModifiedBy>
  <cp:lastPrinted>2010-11-11T14:12:24Z</cp:lastPrinted>
  <dcterms:created xsi:type="dcterms:W3CDTF">2010-05-25T13:35:36Z</dcterms:created>
  <dcterms:modified xsi:type="dcterms:W3CDTF">2011-03-25T11:13:03Z</dcterms:modified>
</cp:coreProperties>
</file>